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zelGST\Documents\IPO 2022-2024\Información Pública de Oficio Artículo 21 Ley Estatal\5 - Remuneración Mensual\"/>
    </mc:Choice>
  </mc:AlternateContent>
  <bookViews>
    <workbookView xWindow="0" yWindow="0" windowWidth="20490" windowHeight="7650"/>
  </bookViews>
  <sheets>
    <sheet name="ALTAS Y BAJAS OCT 2022" sheetId="1" r:id="rId1"/>
  </sheets>
  <calcPr calcId="0"/>
</workbook>
</file>

<file path=xl/sharedStrings.xml><?xml version="1.0" encoding="utf-8"?>
<sst xmlns="http://schemas.openxmlformats.org/spreadsheetml/2006/main" count="242" uniqueCount="161">
  <si>
    <t>PRESIDENCIA</t>
  </si>
  <si>
    <t>AUXILIAR</t>
  </si>
  <si>
    <t>ASISTENTE</t>
  </si>
  <si>
    <t>CHOFER DE CARGA GENERAL</t>
  </si>
  <si>
    <t>COORDINADOR</t>
  </si>
  <si>
    <t>EM09894</t>
  </si>
  <si>
    <t>AGUERO ORTEGA ANA LUISA</t>
  </si>
  <si>
    <t>GRUPOS ESPECIALES</t>
  </si>
  <si>
    <t>ASESOR</t>
  </si>
  <si>
    <t>CONTRALORIA</t>
  </si>
  <si>
    <t>EM09938</t>
  </si>
  <si>
    <t>SILLER LEO DEBORAH</t>
  </si>
  <si>
    <t>EM10162</t>
  </si>
  <si>
    <t>BRANDIES REQUENA CYNTHIA YVETTE</t>
  </si>
  <si>
    <t>POLICIA</t>
  </si>
  <si>
    <t>SUPERVISOR</t>
  </si>
  <si>
    <t>PEON</t>
  </si>
  <si>
    <t>D.I.F. MUNICIPAL</t>
  </si>
  <si>
    <t>ENFERMERO (A)</t>
  </si>
  <si>
    <t>PSICOLOGO</t>
  </si>
  <si>
    <t>AYUDANTE</t>
  </si>
  <si>
    <t>EM10156</t>
  </si>
  <si>
    <t>VILLASTRIGO GARCIA MARIA ABILENE</t>
  </si>
  <si>
    <t>EM10152</t>
  </si>
  <si>
    <t>ALVARADO GUERRERO ANA GUADALUPE</t>
  </si>
  <si>
    <t>RELACIONES EXTERIORES</t>
  </si>
  <si>
    <t>EM09962</t>
  </si>
  <si>
    <t>VILLAGRANA ZAFFA SAMANTHA ELENA</t>
  </si>
  <si>
    <t>JURIDICO</t>
  </si>
  <si>
    <t>EM10178</t>
  </si>
  <si>
    <t>TIJERINA LIMON MARIO ARIEL</t>
  </si>
  <si>
    <t>BOMBEROS</t>
  </si>
  <si>
    <t>EM09802</t>
  </si>
  <si>
    <t>CUELLAR BEDOLLA CAROLINA ESTEFANIA</t>
  </si>
  <si>
    <t>OPERADOR</t>
  </si>
  <si>
    <t>EM10160</t>
  </si>
  <si>
    <t>IBARRA HERNANDEZ JORGE LUIS</t>
  </si>
  <si>
    <t>EM10155</t>
  </si>
  <si>
    <t>SILLAS RODIRGUEZ ERON ISAI</t>
  </si>
  <si>
    <t>POLICIA PREVENTIVA</t>
  </si>
  <si>
    <t>EM10146</t>
  </si>
  <si>
    <t>SOLIS GARCIA CRISTIAN ULISES</t>
  </si>
  <si>
    <t>EM10161</t>
  </si>
  <si>
    <t>CARILLO VERDUZCO EDUARDO ALEJANDRO</t>
  </si>
  <si>
    <t>EM10166</t>
  </si>
  <si>
    <t>MIRANDA CASTILLO JULIO CESAR</t>
  </si>
  <si>
    <t>MAQUINARIA PESADA</t>
  </si>
  <si>
    <t>EM10180</t>
  </si>
  <si>
    <t>LARA PUENTE GILBERTO</t>
  </si>
  <si>
    <t>EM10175</t>
  </si>
  <si>
    <t>TREVIÑO HERRERA FRANCISCO ANTONIO</t>
  </si>
  <si>
    <t>LIMPIEZA</t>
  </si>
  <si>
    <t>INTENDENTE</t>
  </si>
  <si>
    <t>EM10042</t>
  </si>
  <si>
    <t>GARCIA MERAZ ENRIQUE ANTONIO</t>
  </si>
  <si>
    <t>EM10092</t>
  </si>
  <si>
    <t>SAUCEDO SOSA ERVEY EMEDE</t>
  </si>
  <si>
    <t>EM10145</t>
  </si>
  <si>
    <t>RUIZ MUÑIZ CARLOS GERARDO</t>
  </si>
  <si>
    <t>EM10158</t>
  </si>
  <si>
    <t>RODRIGUEZ IBARRA MAYRA ELVIRA JUANITA</t>
  </si>
  <si>
    <t>EM10149</t>
  </si>
  <si>
    <t>GUERRA ESTRADA LAZARO</t>
  </si>
  <si>
    <t>EM10150</t>
  </si>
  <si>
    <t>MARTINEZ DIAZ EVA PAOLA</t>
  </si>
  <si>
    <t>EM10148</t>
  </si>
  <si>
    <t>RIOS ZAMORA ZORAIDA</t>
  </si>
  <si>
    <t>EM10169</t>
  </si>
  <si>
    <t>SALAZAR DE LA CRUZ CRISTINA</t>
  </si>
  <si>
    <t>EM10170</t>
  </si>
  <si>
    <t>SANCHEZ FABELA HERIBERTO</t>
  </si>
  <si>
    <t>EM10171</t>
  </si>
  <si>
    <t>SILLAS REYES BERTHA ANAHI</t>
  </si>
  <si>
    <t>EM10176</t>
  </si>
  <si>
    <t>GARCIA VARGAS MARICELA</t>
  </si>
  <si>
    <t>EM10173</t>
  </si>
  <si>
    <t>ALDRETE SANCHEZ FEDERICO GUILELRMO</t>
  </si>
  <si>
    <t>FORESTACION</t>
  </si>
  <si>
    <t>EM10159</t>
  </si>
  <si>
    <t>MARTINEZ DIAZ JESUS FRANCISCO</t>
  </si>
  <si>
    <t>EM10172</t>
  </si>
  <si>
    <t>JIMENEZ PINEDA LUIS JOSE</t>
  </si>
  <si>
    <t>BACHEO</t>
  </si>
  <si>
    <t>EM10111</t>
  </si>
  <si>
    <t>BARRERA BARAJAS ADRIAN ENRIQUE</t>
  </si>
  <si>
    <t>EM10154</t>
  </si>
  <si>
    <t>CHAVARRIA GONZALEZ CESAR DANIEL</t>
  </si>
  <si>
    <t>CATASTRO</t>
  </si>
  <si>
    <t>EM10157</t>
  </si>
  <si>
    <t>TORRES ARELLANO JOSE MIGUEL</t>
  </si>
  <si>
    <t>EM10165</t>
  </si>
  <si>
    <t>MARTINEZ IBARRA ANDREA AZUCENA</t>
  </si>
  <si>
    <t>PANTEON MUNICIPAL</t>
  </si>
  <si>
    <t>EM10147</t>
  </si>
  <si>
    <t>VALDEZ GARCIA JOSE EMMANUEL</t>
  </si>
  <si>
    <t>EM10174</t>
  </si>
  <si>
    <t>JIMENEZ PINEDA JUAN ENRIQUE</t>
  </si>
  <si>
    <t>EM10177</t>
  </si>
  <si>
    <t>GUERRERO CRUZ NARCISO</t>
  </si>
  <si>
    <t>CIUDAD DEPORTIVA</t>
  </si>
  <si>
    <t>EM10153</t>
  </si>
  <si>
    <t>REYES CRUZ IGNACIO DE JESUS</t>
  </si>
  <si>
    <t>MUSEO</t>
  </si>
  <si>
    <t>EM09970</t>
  </si>
  <si>
    <t>DE LEON ROBLES SERGIO ARTURO</t>
  </si>
  <si>
    <t>EM10151</t>
  </si>
  <si>
    <t>SORIA GARCIA ALBERTO DANIEL</t>
  </si>
  <si>
    <t>EM10164</t>
  </si>
  <si>
    <t>GARCIA RODRIGUEZ ALFONSO</t>
  </si>
  <si>
    <t>RAMOS DIVERSOS</t>
  </si>
  <si>
    <t>EM10052</t>
  </si>
  <si>
    <t>CASTAÑEDA DIAZ EDGAR</t>
  </si>
  <si>
    <t>REGIDURIA DE SEGURIDAD PUBLICA</t>
  </si>
  <si>
    <t>EM10179</t>
  </si>
  <si>
    <t>ZUÑIGA FLORES ALEXIS FERMIN</t>
  </si>
  <si>
    <t>FOMENTO ECONOMICO</t>
  </si>
  <si>
    <t>EM10167</t>
  </si>
  <si>
    <t>GONZALEZ GALAVIZ ERIKA IVETTE</t>
  </si>
  <si>
    <t>DIRECCION DE TRANSPORTE</t>
  </si>
  <si>
    <t>EM10168</t>
  </si>
  <si>
    <t>AGUIRRE ARMENDARIZ ROCIO</t>
  </si>
  <si>
    <t>EM10163</t>
  </si>
  <si>
    <t>HERNANDEZ MONTEMAYOR RAUL</t>
  </si>
  <si>
    <t># de Empleado</t>
  </si>
  <si>
    <t>Nombre</t>
  </si>
  <si>
    <t>Fecha Ingreso</t>
  </si>
  <si>
    <t>Categoria</t>
  </si>
  <si>
    <t>Departamento</t>
  </si>
  <si>
    <t>DIRECCION DE RECURSOS HUMANOS</t>
  </si>
  <si>
    <t>PRESIDENCIA MUNICIPAL DE MONCLOVA</t>
  </si>
  <si>
    <t>ADMINISTRACION 2022-2024</t>
  </si>
  <si>
    <t>ALTAS OCTUBRE</t>
  </si>
  <si>
    <t>Fecha Baja</t>
  </si>
  <si>
    <t>ELABORO: LIC. JORGE LUIS GAMEZ MARTINEZ  / DIRECTOR DE RECURSOS HUMANOS</t>
  </si>
  <si>
    <t>FECHA DE ACTUALIZACION 31 OCTUBRE 2022</t>
  </si>
  <si>
    <t>EM08879</t>
  </si>
  <si>
    <t>FALCON LLANAS RODRIGO SEBASTIAN</t>
  </si>
  <si>
    <t>EM09537</t>
  </si>
  <si>
    <t>HERNANDEZ HERRERA ENRIQUE ALEJANDRO</t>
  </si>
  <si>
    <t>EM09573</t>
  </si>
  <si>
    <t>ONTIVEROS GONZALEZ JOSE LUIS</t>
  </si>
  <si>
    <t>EM09615</t>
  </si>
  <si>
    <t>RODRIGUEZ CASTILLEJA SAMANTA ALEJANDRA</t>
  </si>
  <si>
    <t>EM08756</t>
  </si>
  <si>
    <t>GUARDIOLA RAMIREZ AIDA MARGARITA</t>
  </si>
  <si>
    <t>EM09314</t>
  </si>
  <si>
    <t>GONZALEZ VAZQUEZ JESUS ADAN</t>
  </si>
  <si>
    <t>EM04784</t>
  </si>
  <si>
    <t>PEREZ PEREZ JUAN</t>
  </si>
  <si>
    <t>EM05438</t>
  </si>
  <si>
    <t>MERAZ CORTEZ IVAN ENRIQUE</t>
  </si>
  <si>
    <t>EM08596</t>
  </si>
  <si>
    <t>FUENTES SANCHEZ ERNESTO DANIEL</t>
  </si>
  <si>
    <t>EM08980</t>
  </si>
  <si>
    <t>JALOMO SEGURA ZULEIDY JAKELINE</t>
  </si>
  <si>
    <t>VERIFICADOR</t>
  </si>
  <si>
    <t>EM09582</t>
  </si>
  <si>
    <t>PADILLA GARCIA PEDRO ALEJANDRO</t>
  </si>
  <si>
    <t>JUEZ AUXILIAR</t>
  </si>
  <si>
    <t>Y</t>
  </si>
  <si>
    <t>BAJAS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</si>
</sst>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MS Sans Serif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MS Sans Serif"/>
    </font>
    <font>
      <sz val="9.85"/>
      <color indexed="8"/>
      <name val="Times New Roman"/>
    </font>
    <font>
      <sz val="11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NumberFormat="1" applyFill="1" applyBorder="1" applyAlignment="1" applyProtection="1"/>
    <xf numFmtId="14" fontId="0" fillId="0" borderId="0" xfId="0" applyNumberFormat="1" applyFill="1" applyBorder="1" applyAlignment="1" applyProtection="1"/>
    <xf numFmtId="0" fontId="1" fillId="2" borderId="5" xfId="0" applyNumberFormat="1" applyFont="1" applyFill="1" applyBorder="1" applyAlignment="1" applyProtection="1">
      <alignment horizontal="center" vertical="center" wrapText="1"/>
    </xf>
    <xf numFmtId="14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14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/>
    <xf numFmtId="14" fontId="8" fillId="0" borderId="0" xfId="0" applyNumberFormat="1" applyFont="1" applyFill="1" applyBorder="1" applyAlignment="1" applyProtection="1"/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horizontal="right"/>
    </xf>
    <xf numFmtId="0" fontId="8" fillId="0" borderId="1" xfId="0" applyFont="1" applyFill="1" applyBorder="1" applyAlignment="1"/>
    <xf numFmtId="14" fontId="8" fillId="0" borderId="1" xfId="0" applyNumberFormat="1" applyFont="1" applyFill="1" applyBorder="1" applyAlignment="1"/>
    <xf numFmtId="0" fontId="1" fillId="3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2420766</xdr:colOff>
      <xdr:row>0</xdr:row>
      <xdr:rowOff>101444</xdr:rowOff>
    </xdr:from>
    <xdr:to>
      <xdr:col>5</xdr:col>
      <xdr:colOff>3796566</xdr:colOff>
      <xdr:row>2</xdr:row>
      <xdr:rowOff>159547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860" y="101444"/>
          <a:ext cx="1375800" cy="451009"/>
        </a:xfrm>
        <a:prstGeom prst="rect">
          <a:avLst/>
        </a:prstGeom>
      </xdr:spPr>
    </xdr:pic>
    <xdr:clientData/>
  </xdr:twoCellAnchor>
  <xdr:twoCellAnchor editAs="oneCell">
    <xdr:from>
      <xdr:col>1</xdr:col>
      <xdr:colOff>35720</xdr:colOff>
      <xdr:row>0</xdr:row>
      <xdr:rowOff>47624</xdr:rowOff>
    </xdr:from>
    <xdr:to>
      <xdr:col>2</xdr:col>
      <xdr:colOff>210037</xdr:colOff>
      <xdr:row>3</xdr:row>
      <xdr:rowOff>116682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995" y="47624"/>
          <a:ext cx="907742" cy="821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zoomScale="80" zoomScaleNormal="80" workbookViewId="0">
      <selection activeCell="G50" sqref="G50"/>
    </sheetView>
  </sheetViews>
  <sheetFormatPr baseColWidth="10" defaultRowHeight="12.75" x14ac:dyDescent="0.2"/>
  <cols>
    <col min="1" max="1" width="0.7109375" customWidth="1"/>
    <col min="2" max="2" width="11" customWidth="1"/>
    <col min="3" max="3" width="49.7109375" bestFit="1" customWidth="1"/>
    <col min="4" max="4" width="19.28515625" style="1" customWidth="1"/>
    <col min="5" max="5" width="33" bestFit="1" customWidth="1"/>
    <col min="6" max="6" width="58" bestFit="1" customWidth="1"/>
  </cols>
  <sheetData>
    <row r="1" spans="2:7" x14ac:dyDescent="0.2">
      <c r="D1"/>
    </row>
    <row r="2" spans="2:7" ht="18" x14ac:dyDescent="0.25">
      <c r="B2" s="20" t="s">
        <v>129</v>
      </c>
      <c r="C2" s="20"/>
      <c r="D2" s="21"/>
      <c r="E2" s="21"/>
      <c r="F2" s="21"/>
    </row>
    <row r="3" spans="2:7" x14ac:dyDescent="0.2">
      <c r="B3" s="21" t="s">
        <v>130</v>
      </c>
      <c r="C3" s="21"/>
      <c r="D3" s="23"/>
      <c r="E3" s="23"/>
      <c r="F3" s="23"/>
    </row>
    <row r="4" spans="2:7" x14ac:dyDescent="0.2">
      <c r="B4" s="21" t="s">
        <v>128</v>
      </c>
      <c r="C4" s="21"/>
      <c r="D4" s="23"/>
      <c r="E4" s="23"/>
      <c r="F4" s="23"/>
    </row>
    <row r="5" spans="2:7" x14ac:dyDescent="0.2">
      <c r="B5" s="7"/>
      <c r="C5" s="7"/>
      <c r="D5" s="8"/>
      <c r="E5" s="7"/>
    </row>
    <row r="6" spans="2:7" x14ac:dyDescent="0.2">
      <c r="B6" s="22" t="s">
        <v>133</v>
      </c>
      <c r="C6" s="22"/>
      <c r="D6" s="22"/>
      <c r="E6" s="22"/>
      <c r="F6" s="22"/>
    </row>
    <row r="7" spans="2:7" x14ac:dyDescent="0.2">
      <c r="D7"/>
      <c r="F7" s="16" t="s">
        <v>134</v>
      </c>
      <c r="G7" s="9"/>
    </row>
    <row r="8" spans="2:7" ht="36" customHeight="1" x14ac:dyDescent="0.2">
      <c r="B8" s="24" t="s">
        <v>131</v>
      </c>
      <c r="C8" s="25"/>
      <c r="D8" s="25"/>
      <c r="E8" s="25"/>
      <c r="F8" s="26"/>
    </row>
    <row r="9" spans="2:7" ht="30" x14ac:dyDescent="0.2">
      <c r="B9" s="2" t="s">
        <v>123</v>
      </c>
      <c r="C9" s="2" t="s">
        <v>124</v>
      </c>
      <c r="D9" s="3" t="s">
        <v>125</v>
      </c>
      <c r="E9" s="2" t="s">
        <v>126</v>
      </c>
      <c r="F9" s="4" t="s">
        <v>127</v>
      </c>
    </row>
    <row r="10" spans="2:7" s="13" customFormat="1" ht="14.25" x14ac:dyDescent="0.2">
      <c r="B10" s="11" t="s">
        <v>40</v>
      </c>
      <c r="C10" s="11" t="s">
        <v>41</v>
      </c>
      <c r="D10" s="12">
        <v>44835</v>
      </c>
      <c r="E10" s="11" t="s">
        <v>7</v>
      </c>
      <c r="F10" s="11" t="s">
        <v>39</v>
      </c>
    </row>
    <row r="11" spans="2:7" s="13" customFormat="1" ht="14.25" x14ac:dyDescent="0.2">
      <c r="B11" s="11" t="s">
        <v>93</v>
      </c>
      <c r="C11" s="11" t="s">
        <v>94</v>
      </c>
      <c r="D11" s="12">
        <v>44835</v>
      </c>
      <c r="E11" s="11" t="s">
        <v>16</v>
      </c>
      <c r="F11" s="11" t="s">
        <v>92</v>
      </c>
    </row>
    <row r="12" spans="2:7" s="13" customFormat="1" ht="14.25" x14ac:dyDescent="0.2">
      <c r="B12" s="11" t="s">
        <v>65</v>
      </c>
      <c r="C12" s="11" t="s">
        <v>66</v>
      </c>
      <c r="D12" s="12">
        <v>44846</v>
      </c>
      <c r="E12" s="11" t="s">
        <v>52</v>
      </c>
      <c r="F12" s="11" t="s">
        <v>51</v>
      </c>
    </row>
    <row r="13" spans="2:7" s="13" customFormat="1" ht="14.25" x14ac:dyDescent="0.2">
      <c r="B13" s="11" t="s">
        <v>61</v>
      </c>
      <c r="C13" s="11" t="s">
        <v>62</v>
      </c>
      <c r="D13" s="12">
        <v>44835</v>
      </c>
      <c r="E13" s="11" t="s">
        <v>34</v>
      </c>
      <c r="F13" s="11" t="s">
        <v>51</v>
      </c>
    </row>
    <row r="14" spans="2:7" s="13" customFormat="1" ht="14.25" x14ac:dyDescent="0.2">
      <c r="B14" s="11" t="s">
        <v>63</v>
      </c>
      <c r="C14" s="11" t="s">
        <v>64</v>
      </c>
      <c r="D14" s="12">
        <v>44835</v>
      </c>
      <c r="E14" s="11" t="s">
        <v>52</v>
      </c>
      <c r="F14" s="11" t="s">
        <v>51</v>
      </c>
    </row>
    <row r="15" spans="2:7" s="13" customFormat="1" ht="14.25" x14ac:dyDescent="0.2">
      <c r="B15" s="11" t="s">
        <v>105</v>
      </c>
      <c r="C15" s="11" t="s">
        <v>106</v>
      </c>
      <c r="D15" s="12">
        <v>44835</v>
      </c>
      <c r="E15" s="11" t="s">
        <v>1</v>
      </c>
      <c r="F15" s="11" t="s">
        <v>102</v>
      </c>
    </row>
    <row r="16" spans="2:7" s="13" customFormat="1" ht="14.25" x14ac:dyDescent="0.2">
      <c r="B16" s="11" t="s">
        <v>23</v>
      </c>
      <c r="C16" s="11" t="s">
        <v>24</v>
      </c>
      <c r="D16" s="12">
        <v>44835</v>
      </c>
      <c r="E16" s="11" t="s">
        <v>18</v>
      </c>
      <c r="F16" s="11" t="s">
        <v>17</v>
      </c>
    </row>
    <row r="17" spans="1:6" s="13" customFormat="1" ht="14.25" x14ac:dyDescent="0.2">
      <c r="B17" s="11" t="s">
        <v>100</v>
      </c>
      <c r="C17" s="11" t="s">
        <v>101</v>
      </c>
      <c r="D17" s="12">
        <v>44835</v>
      </c>
      <c r="E17" s="11" t="s">
        <v>1</v>
      </c>
      <c r="F17" s="11" t="s">
        <v>99</v>
      </c>
    </row>
    <row r="18" spans="1:6" s="13" customFormat="1" ht="14.25" x14ac:dyDescent="0.2">
      <c r="B18" s="11" t="s">
        <v>85</v>
      </c>
      <c r="C18" s="11" t="s">
        <v>86</v>
      </c>
      <c r="D18" s="12">
        <v>44835</v>
      </c>
      <c r="E18" s="11" t="s">
        <v>16</v>
      </c>
      <c r="F18" s="11" t="s">
        <v>82</v>
      </c>
    </row>
    <row r="19" spans="1:6" s="13" customFormat="1" ht="14.25" x14ac:dyDescent="0.2">
      <c r="B19" s="11" t="s">
        <v>37</v>
      </c>
      <c r="C19" s="11" t="s">
        <v>38</v>
      </c>
      <c r="D19" s="12">
        <v>44835</v>
      </c>
      <c r="E19" s="11" t="s">
        <v>34</v>
      </c>
      <c r="F19" s="11" t="s">
        <v>31</v>
      </c>
    </row>
    <row r="20" spans="1:6" s="13" customFormat="1" ht="14.25" x14ac:dyDescent="0.2">
      <c r="B20" s="11" t="s">
        <v>21</v>
      </c>
      <c r="C20" s="11" t="s">
        <v>22</v>
      </c>
      <c r="D20" s="12">
        <v>44835</v>
      </c>
      <c r="E20" s="11" t="s">
        <v>19</v>
      </c>
      <c r="F20" s="11" t="s">
        <v>17</v>
      </c>
    </row>
    <row r="21" spans="1:6" s="13" customFormat="1" ht="14.25" x14ac:dyDescent="0.2">
      <c r="B21" s="11" t="s">
        <v>88</v>
      </c>
      <c r="C21" s="11" t="s">
        <v>89</v>
      </c>
      <c r="D21" s="12">
        <v>44835</v>
      </c>
      <c r="E21" s="11" t="s">
        <v>1</v>
      </c>
      <c r="F21" s="11" t="s">
        <v>87</v>
      </c>
    </row>
    <row r="22" spans="1:6" s="13" customFormat="1" ht="14.25" x14ac:dyDescent="0.2">
      <c r="B22" s="11" t="s">
        <v>59</v>
      </c>
      <c r="C22" s="11" t="s">
        <v>60</v>
      </c>
      <c r="D22" s="12">
        <v>44835</v>
      </c>
      <c r="E22" s="11" t="s">
        <v>52</v>
      </c>
      <c r="F22" s="11" t="s">
        <v>51</v>
      </c>
    </row>
    <row r="23" spans="1:6" s="13" customFormat="1" ht="14.25" x14ac:dyDescent="0.2">
      <c r="B23" s="11" t="s">
        <v>78</v>
      </c>
      <c r="C23" s="11" t="s">
        <v>79</v>
      </c>
      <c r="D23" s="12">
        <v>44835</v>
      </c>
      <c r="E23" s="11" t="s">
        <v>20</v>
      </c>
      <c r="F23" s="11" t="s">
        <v>77</v>
      </c>
    </row>
    <row r="24" spans="1:6" s="13" customFormat="1" ht="14.25" x14ac:dyDescent="0.2">
      <c r="B24" s="11" t="s">
        <v>35</v>
      </c>
      <c r="C24" s="11" t="s">
        <v>36</v>
      </c>
      <c r="D24" s="12">
        <v>44835</v>
      </c>
      <c r="E24" s="11" t="s">
        <v>34</v>
      </c>
      <c r="F24" s="11" t="s">
        <v>31</v>
      </c>
    </row>
    <row r="25" spans="1:6" s="13" customFormat="1" ht="14.25" x14ac:dyDescent="0.2">
      <c r="B25" s="11" t="s">
        <v>42</v>
      </c>
      <c r="C25" s="11" t="s">
        <v>43</v>
      </c>
      <c r="D25" s="12">
        <v>44851</v>
      </c>
      <c r="E25" s="11" t="s">
        <v>14</v>
      </c>
      <c r="F25" s="11" t="s">
        <v>39</v>
      </c>
    </row>
    <row r="26" spans="1:6" s="13" customFormat="1" ht="14.25" x14ac:dyDescent="0.2">
      <c r="A26" s="13" t="s">
        <v>159</v>
      </c>
      <c r="B26" s="11" t="s">
        <v>12</v>
      </c>
      <c r="C26" s="11" t="s">
        <v>13</v>
      </c>
      <c r="D26" s="12">
        <v>44851</v>
      </c>
      <c r="E26" s="11" t="s">
        <v>1</v>
      </c>
      <c r="F26" s="11" t="s">
        <v>9</v>
      </c>
    </row>
    <row r="27" spans="1:6" s="13" customFormat="1" ht="14.25" x14ac:dyDescent="0.2">
      <c r="B27" s="11" t="s">
        <v>121</v>
      </c>
      <c r="C27" s="11" t="s">
        <v>122</v>
      </c>
      <c r="D27" s="12">
        <v>44851</v>
      </c>
      <c r="E27" s="11" t="s">
        <v>20</v>
      </c>
      <c r="F27" s="11" t="s">
        <v>118</v>
      </c>
    </row>
    <row r="28" spans="1:6" s="13" customFormat="1" ht="14.25" x14ac:dyDescent="0.2">
      <c r="B28" s="11" t="s">
        <v>107</v>
      </c>
      <c r="C28" s="11" t="s">
        <v>108</v>
      </c>
      <c r="D28" s="12">
        <v>44851</v>
      </c>
      <c r="E28" s="11" t="s">
        <v>1</v>
      </c>
      <c r="F28" s="11" t="s">
        <v>102</v>
      </c>
    </row>
    <row r="29" spans="1:6" s="13" customFormat="1" ht="14.25" x14ac:dyDescent="0.2">
      <c r="B29" s="11" t="s">
        <v>90</v>
      </c>
      <c r="C29" s="11" t="s">
        <v>91</v>
      </c>
      <c r="D29" s="12">
        <v>44851</v>
      </c>
      <c r="E29" s="11" t="s">
        <v>1</v>
      </c>
      <c r="F29" s="11" t="s">
        <v>87</v>
      </c>
    </row>
    <row r="30" spans="1:6" s="13" customFormat="1" ht="14.25" x14ac:dyDescent="0.2">
      <c r="B30" s="11" t="s">
        <v>44</v>
      </c>
      <c r="C30" s="11" t="s">
        <v>45</v>
      </c>
      <c r="D30" s="12">
        <v>44851</v>
      </c>
      <c r="E30" s="11" t="s">
        <v>14</v>
      </c>
      <c r="F30" s="11" t="s">
        <v>39</v>
      </c>
    </row>
    <row r="31" spans="1:6" s="13" customFormat="1" ht="14.25" x14ac:dyDescent="0.2">
      <c r="B31" s="11" t="s">
        <v>116</v>
      </c>
      <c r="C31" s="11" t="s">
        <v>117</v>
      </c>
      <c r="D31" s="12">
        <v>44851</v>
      </c>
      <c r="E31" s="11" t="s">
        <v>2</v>
      </c>
      <c r="F31" s="11" t="s">
        <v>115</v>
      </c>
    </row>
    <row r="32" spans="1:6" s="13" customFormat="1" ht="14.25" x14ac:dyDescent="0.2">
      <c r="B32" s="11" t="s">
        <v>119</v>
      </c>
      <c r="C32" s="11" t="s">
        <v>120</v>
      </c>
      <c r="D32" s="12">
        <v>44851</v>
      </c>
      <c r="E32" s="11" t="s">
        <v>1</v>
      </c>
      <c r="F32" s="11" t="s">
        <v>118</v>
      </c>
    </row>
    <row r="33" spans="2:6" s="13" customFormat="1" ht="14.25" x14ac:dyDescent="0.2">
      <c r="B33" s="11" t="s">
        <v>67</v>
      </c>
      <c r="C33" s="11" t="s">
        <v>68</v>
      </c>
      <c r="D33" s="12">
        <v>44851</v>
      </c>
      <c r="E33" s="11" t="s">
        <v>52</v>
      </c>
      <c r="F33" s="11" t="s">
        <v>51</v>
      </c>
    </row>
    <row r="34" spans="2:6" s="13" customFormat="1" ht="14.25" x14ac:dyDescent="0.2">
      <c r="B34" s="11" t="s">
        <v>69</v>
      </c>
      <c r="C34" s="11" t="s">
        <v>70</v>
      </c>
      <c r="D34" s="12">
        <v>44851</v>
      </c>
      <c r="E34" s="11" t="s">
        <v>52</v>
      </c>
      <c r="F34" s="11" t="s">
        <v>51</v>
      </c>
    </row>
    <row r="35" spans="2:6" s="13" customFormat="1" ht="14.25" x14ac:dyDescent="0.2">
      <c r="B35" s="11" t="s">
        <v>71</v>
      </c>
      <c r="C35" s="11" t="s">
        <v>72</v>
      </c>
      <c r="D35" s="12">
        <v>44851</v>
      </c>
      <c r="E35" s="11" t="s">
        <v>52</v>
      </c>
      <c r="F35" s="11" t="s">
        <v>51</v>
      </c>
    </row>
    <row r="36" spans="2:6" s="13" customFormat="1" ht="14.25" x14ac:dyDescent="0.2">
      <c r="B36" s="11" t="s">
        <v>80</v>
      </c>
      <c r="C36" s="11" t="s">
        <v>81</v>
      </c>
      <c r="D36" s="12">
        <v>44851</v>
      </c>
      <c r="E36" s="11" t="s">
        <v>20</v>
      </c>
      <c r="F36" s="11" t="s">
        <v>77</v>
      </c>
    </row>
    <row r="37" spans="2:6" s="13" customFormat="1" ht="14.25" x14ac:dyDescent="0.2">
      <c r="B37" s="11" t="s">
        <v>75</v>
      </c>
      <c r="C37" s="11" t="s">
        <v>76</v>
      </c>
      <c r="D37" s="12">
        <v>44851</v>
      </c>
      <c r="E37" s="11" t="s">
        <v>34</v>
      </c>
      <c r="F37" s="11" t="s">
        <v>51</v>
      </c>
    </row>
    <row r="38" spans="2:6" s="13" customFormat="1" ht="14.25" x14ac:dyDescent="0.2">
      <c r="B38" s="11" t="s">
        <v>95</v>
      </c>
      <c r="C38" s="11" t="s">
        <v>96</v>
      </c>
      <c r="D38" s="12">
        <v>44851</v>
      </c>
      <c r="E38" s="11" t="s">
        <v>20</v>
      </c>
      <c r="F38" s="11" t="s">
        <v>92</v>
      </c>
    </row>
    <row r="39" spans="2:6" s="13" customFormat="1" ht="14.25" x14ac:dyDescent="0.2">
      <c r="B39" s="11" t="s">
        <v>49</v>
      </c>
      <c r="C39" s="11" t="s">
        <v>50</v>
      </c>
      <c r="D39" s="12">
        <v>44851</v>
      </c>
      <c r="E39" s="11" t="s">
        <v>4</v>
      </c>
      <c r="F39" s="11" t="s">
        <v>46</v>
      </c>
    </row>
    <row r="40" spans="2:6" s="13" customFormat="1" ht="14.25" x14ac:dyDescent="0.2">
      <c r="B40" s="11" t="s">
        <v>73</v>
      </c>
      <c r="C40" s="11" t="s">
        <v>74</v>
      </c>
      <c r="D40" s="12">
        <v>44851</v>
      </c>
      <c r="E40" s="11" t="s">
        <v>52</v>
      </c>
      <c r="F40" s="11" t="s">
        <v>51</v>
      </c>
    </row>
    <row r="41" spans="2:6" s="13" customFormat="1" ht="14.25" x14ac:dyDescent="0.2">
      <c r="B41" s="11" t="s">
        <v>97</v>
      </c>
      <c r="C41" s="11" t="s">
        <v>98</v>
      </c>
      <c r="D41" s="12">
        <v>44851</v>
      </c>
      <c r="E41" s="11" t="s">
        <v>20</v>
      </c>
      <c r="F41" s="11" t="s">
        <v>92</v>
      </c>
    </row>
    <row r="42" spans="2:6" s="13" customFormat="1" ht="14.25" x14ac:dyDescent="0.2">
      <c r="B42" s="11" t="s">
        <v>29</v>
      </c>
      <c r="C42" s="11" t="s">
        <v>30</v>
      </c>
      <c r="D42" s="12">
        <v>44851</v>
      </c>
      <c r="E42" s="11" t="s">
        <v>4</v>
      </c>
      <c r="F42" s="11" t="s">
        <v>28</v>
      </c>
    </row>
    <row r="43" spans="2:6" s="13" customFormat="1" ht="14.25" x14ac:dyDescent="0.2">
      <c r="B43" s="11" t="s">
        <v>113</v>
      </c>
      <c r="C43" s="11" t="s">
        <v>114</v>
      </c>
      <c r="D43" s="12">
        <v>44851</v>
      </c>
      <c r="E43" s="11" t="s">
        <v>1</v>
      </c>
      <c r="F43" s="11" t="s">
        <v>112</v>
      </c>
    </row>
    <row r="44" spans="2:6" s="13" customFormat="1" ht="14.25" x14ac:dyDescent="0.2">
      <c r="B44" s="11" t="s">
        <v>47</v>
      </c>
      <c r="C44" s="11" t="s">
        <v>48</v>
      </c>
      <c r="D44" s="12">
        <v>44851</v>
      </c>
      <c r="E44" s="11" t="s">
        <v>34</v>
      </c>
      <c r="F44" s="11" t="s">
        <v>46</v>
      </c>
    </row>
    <row r="45" spans="2:6" s="13" customFormat="1" ht="14.25" x14ac:dyDescent="0.2">
      <c r="D45" s="14"/>
    </row>
    <row r="47" spans="2:6" ht="36" customHeight="1" x14ac:dyDescent="0.2">
      <c r="B47" s="19" t="s">
        <v>160</v>
      </c>
      <c r="C47" s="19"/>
      <c r="D47" s="19"/>
      <c r="E47" s="19"/>
      <c r="F47" s="19"/>
    </row>
    <row r="48" spans="2:6" ht="30" x14ac:dyDescent="0.2">
      <c r="B48" s="5" t="s">
        <v>123</v>
      </c>
      <c r="C48" s="5" t="s">
        <v>124</v>
      </c>
      <c r="D48" s="6" t="s">
        <v>132</v>
      </c>
      <c r="E48" s="5" t="s">
        <v>126</v>
      </c>
      <c r="F48" s="5" t="s">
        <v>127</v>
      </c>
    </row>
    <row r="49" spans="2:6" s="13" customFormat="1" ht="14.25" x14ac:dyDescent="0.2">
      <c r="B49" s="17" t="s">
        <v>135</v>
      </c>
      <c r="C49" s="17" t="s">
        <v>136</v>
      </c>
      <c r="D49" s="18">
        <v>44835</v>
      </c>
      <c r="E49" s="17" t="s">
        <v>20</v>
      </c>
      <c r="F49" s="17" t="s">
        <v>82</v>
      </c>
    </row>
    <row r="50" spans="2:6" s="13" customFormat="1" ht="14.25" x14ac:dyDescent="0.2">
      <c r="B50" s="17" t="s">
        <v>137</v>
      </c>
      <c r="C50" s="17" t="s">
        <v>138</v>
      </c>
      <c r="D50" s="18">
        <v>44835</v>
      </c>
      <c r="E50" s="17" t="s">
        <v>15</v>
      </c>
      <c r="F50" s="17" t="s">
        <v>77</v>
      </c>
    </row>
    <row r="51" spans="2:6" s="13" customFormat="1" ht="14.25" x14ac:dyDescent="0.2">
      <c r="B51" s="17" t="s">
        <v>139</v>
      </c>
      <c r="C51" s="17" t="s">
        <v>140</v>
      </c>
      <c r="D51" s="18">
        <v>44835</v>
      </c>
      <c r="E51" s="17" t="s">
        <v>34</v>
      </c>
      <c r="F51" s="17" t="s">
        <v>31</v>
      </c>
    </row>
    <row r="52" spans="2:6" s="13" customFormat="1" ht="14.25" x14ac:dyDescent="0.2">
      <c r="B52" s="17" t="s">
        <v>141</v>
      </c>
      <c r="C52" s="17" t="s">
        <v>142</v>
      </c>
      <c r="D52" s="18">
        <v>44835</v>
      </c>
      <c r="E52" s="17" t="s">
        <v>1</v>
      </c>
      <c r="F52" s="17" t="s">
        <v>102</v>
      </c>
    </row>
    <row r="53" spans="2:6" s="13" customFormat="1" ht="14.25" x14ac:dyDescent="0.2">
      <c r="B53" s="17" t="s">
        <v>32</v>
      </c>
      <c r="C53" s="17" t="s">
        <v>33</v>
      </c>
      <c r="D53" s="18">
        <v>44835</v>
      </c>
      <c r="E53" s="17" t="s">
        <v>34</v>
      </c>
      <c r="F53" s="17" t="s">
        <v>31</v>
      </c>
    </row>
    <row r="54" spans="2:6" s="13" customFormat="1" ht="14.25" x14ac:dyDescent="0.2">
      <c r="B54" s="17" t="s">
        <v>5</v>
      </c>
      <c r="C54" s="17" t="s">
        <v>6</v>
      </c>
      <c r="D54" s="18">
        <v>44835</v>
      </c>
      <c r="E54" s="17" t="s">
        <v>1</v>
      </c>
      <c r="F54" s="17" t="s">
        <v>0</v>
      </c>
    </row>
    <row r="55" spans="2:6" s="13" customFormat="1" ht="14.25" x14ac:dyDescent="0.2">
      <c r="B55" s="17" t="s">
        <v>103</v>
      </c>
      <c r="C55" s="17" t="s">
        <v>104</v>
      </c>
      <c r="D55" s="18">
        <v>44835</v>
      </c>
      <c r="E55" s="17" t="s">
        <v>1</v>
      </c>
      <c r="F55" s="17" t="s">
        <v>102</v>
      </c>
    </row>
    <row r="56" spans="2:6" s="13" customFormat="1" ht="14.25" x14ac:dyDescent="0.2">
      <c r="B56" s="17" t="s">
        <v>110</v>
      </c>
      <c r="C56" s="17" t="s">
        <v>111</v>
      </c>
      <c r="D56" s="18">
        <v>44835</v>
      </c>
      <c r="E56" s="17" t="s">
        <v>20</v>
      </c>
      <c r="F56" s="17" t="s">
        <v>109</v>
      </c>
    </row>
    <row r="57" spans="2:6" s="13" customFormat="1" ht="14.25" x14ac:dyDescent="0.2">
      <c r="B57" s="17" t="s">
        <v>55</v>
      </c>
      <c r="C57" s="17" t="s">
        <v>56</v>
      </c>
      <c r="D57" s="18">
        <v>44835</v>
      </c>
      <c r="E57" s="17" t="s">
        <v>52</v>
      </c>
      <c r="F57" s="17" t="s">
        <v>51</v>
      </c>
    </row>
    <row r="58" spans="2:6" s="13" customFormat="1" ht="14.25" x14ac:dyDescent="0.2">
      <c r="B58" s="17" t="s">
        <v>83</v>
      </c>
      <c r="C58" s="17" t="s">
        <v>84</v>
      </c>
      <c r="D58" s="18">
        <v>44835</v>
      </c>
      <c r="E58" s="17" t="s">
        <v>20</v>
      </c>
      <c r="F58" s="17" t="s">
        <v>82</v>
      </c>
    </row>
    <row r="59" spans="2:6" s="13" customFormat="1" ht="14.25" x14ac:dyDescent="0.2">
      <c r="B59" s="17" t="s">
        <v>57</v>
      </c>
      <c r="C59" s="17" t="s">
        <v>58</v>
      </c>
      <c r="D59" s="18">
        <v>44835</v>
      </c>
      <c r="E59" s="17" t="s">
        <v>20</v>
      </c>
      <c r="F59" s="17" t="s">
        <v>51</v>
      </c>
    </row>
    <row r="60" spans="2:6" s="13" customFormat="1" ht="14.25" x14ac:dyDescent="0.2">
      <c r="B60" s="17" t="s">
        <v>143</v>
      </c>
      <c r="C60" s="17" t="s">
        <v>144</v>
      </c>
      <c r="D60" s="18">
        <v>44850</v>
      </c>
      <c r="E60" s="17" t="s">
        <v>8</v>
      </c>
      <c r="F60" s="17" t="s">
        <v>28</v>
      </c>
    </row>
    <row r="61" spans="2:6" s="13" customFormat="1" ht="14.25" x14ac:dyDescent="0.2">
      <c r="B61" s="17" t="s">
        <v>145</v>
      </c>
      <c r="C61" s="17" t="s">
        <v>146</v>
      </c>
      <c r="D61" s="18">
        <v>44850</v>
      </c>
      <c r="E61" s="17" t="s">
        <v>34</v>
      </c>
      <c r="F61" s="17" t="s">
        <v>31</v>
      </c>
    </row>
    <row r="62" spans="2:6" s="13" customFormat="1" ht="14.25" x14ac:dyDescent="0.2">
      <c r="B62" s="17" t="s">
        <v>26</v>
      </c>
      <c r="C62" s="17" t="s">
        <v>27</v>
      </c>
      <c r="D62" s="18">
        <v>44850</v>
      </c>
      <c r="E62" s="17" t="s">
        <v>1</v>
      </c>
      <c r="F62" s="17" t="s">
        <v>25</v>
      </c>
    </row>
    <row r="63" spans="2:6" s="13" customFormat="1" ht="14.25" x14ac:dyDescent="0.2">
      <c r="B63" s="17" t="s">
        <v>147</v>
      </c>
      <c r="C63" s="17" t="s">
        <v>148</v>
      </c>
      <c r="D63" s="18">
        <v>44851</v>
      </c>
      <c r="E63" s="17" t="s">
        <v>52</v>
      </c>
      <c r="F63" s="17" t="s">
        <v>51</v>
      </c>
    </row>
    <row r="64" spans="2:6" s="13" customFormat="1" ht="14.25" x14ac:dyDescent="0.2">
      <c r="B64" s="17" t="s">
        <v>149</v>
      </c>
      <c r="C64" s="17" t="s">
        <v>150</v>
      </c>
      <c r="D64" s="18">
        <v>44851</v>
      </c>
      <c r="E64" s="17" t="s">
        <v>3</v>
      </c>
      <c r="F64" s="17" t="s">
        <v>82</v>
      </c>
    </row>
    <row r="65" spans="2:11" s="13" customFormat="1" ht="14.25" x14ac:dyDescent="0.2">
      <c r="B65" s="17" t="s">
        <v>151</v>
      </c>
      <c r="C65" s="17" t="s">
        <v>152</v>
      </c>
      <c r="D65" s="18">
        <v>44851</v>
      </c>
      <c r="E65" s="17" t="s">
        <v>1</v>
      </c>
      <c r="F65" s="17" t="s">
        <v>118</v>
      </c>
    </row>
    <row r="66" spans="2:11" s="13" customFormat="1" ht="14.25" x14ac:dyDescent="0.2">
      <c r="B66" s="17" t="s">
        <v>153</v>
      </c>
      <c r="C66" s="17" t="s">
        <v>154</v>
      </c>
      <c r="D66" s="18">
        <v>44851</v>
      </c>
      <c r="E66" s="17" t="s">
        <v>155</v>
      </c>
      <c r="F66" s="17" t="s">
        <v>31</v>
      </c>
    </row>
    <row r="67" spans="2:11" s="13" customFormat="1" ht="14.25" x14ac:dyDescent="0.2">
      <c r="B67" s="17" t="s">
        <v>156</v>
      </c>
      <c r="C67" s="17" t="s">
        <v>157</v>
      </c>
      <c r="D67" s="18">
        <v>44851</v>
      </c>
      <c r="E67" s="17" t="s">
        <v>158</v>
      </c>
      <c r="F67" s="17" t="s">
        <v>39</v>
      </c>
    </row>
    <row r="68" spans="2:11" s="13" customFormat="1" ht="14.25" x14ac:dyDescent="0.2">
      <c r="B68" s="17" t="s">
        <v>10</v>
      </c>
      <c r="C68" s="17" t="s">
        <v>11</v>
      </c>
      <c r="D68" s="18">
        <v>44851</v>
      </c>
      <c r="E68" s="17" t="s">
        <v>2</v>
      </c>
      <c r="F68" s="17" t="s">
        <v>9</v>
      </c>
    </row>
    <row r="69" spans="2:11" s="13" customFormat="1" ht="14.25" x14ac:dyDescent="0.2">
      <c r="B69" s="17" t="s">
        <v>53</v>
      </c>
      <c r="C69" s="17" t="s">
        <v>54</v>
      </c>
      <c r="D69" s="18">
        <v>44851</v>
      </c>
      <c r="E69" s="17" t="s">
        <v>20</v>
      </c>
      <c r="F69" s="17" t="s">
        <v>51</v>
      </c>
      <c r="I69" s="15"/>
      <c r="J69" s="15"/>
      <c r="K69" s="15"/>
    </row>
    <row r="70" spans="2:11" s="13" customFormat="1" ht="14.25" x14ac:dyDescent="0.2">
      <c r="D70" s="14"/>
      <c r="I70" s="15"/>
      <c r="J70" s="15"/>
      <c r="K70" s="15"/>
    </row>
    <row r="71" spans="2:11" x14ac:dyDescent="0.2">
      <c r="I71" s="10"/>
      <c r="J71" s="10"/>
      <c r="K71" s="10"/>
    </row>
    <row r="72" spans="2:11" x14ac:dyDescent="0.2">
      <c r="I72" s="10"/>
      <c r="J72" s="10"/>
      <c r="K72" s="10"/>
    </row>
    <row r="73" spans="2:11" x14ac:dyDescent="0.2">
      <c r="I73" s="10"/>
      <c r="J73" s="10"/>
      <c r="K73" s="10"/>
    </row>
    <row r="74" spans="2:11" x14ac:dyDescent="0.2">
      <c r="I74" s="10"/>
      <c r="J74" s="10"/>
      <c r="K74" s="10"/>
    </row>
    <row r="75" spans="2:11" x14ac:dyDescent="0.2">
      <c r="I75" s="10"/>
      <c r="J75" s="10"/>
      <c r="K75" s="10"/>
    </row>
    <row r="76" spans="2:11" x14ac:dyDescent="0.2">
      <c r="I76" s="10"/>
      <c r="J76" s="10"/>
      <c r="K76" s="10"/>
    </row>
    <row r="77" spans="2:11" x14ac:dyDescent="0.2">
      <c r="I77" s="10"/>
      <c r="J77" s="10"/>
      <c r="K77" s="10"/>
    </row>
    <row r="78" spans="2:11" x14ac:dyDescent="0.2">
      <c r="I78" s="10"/>
      <c r="J78" s="10"/>
      <c r="K78" s="10"/>
    </row>
    <row r="79" spans="2:11" x14ac:dyDescent="0.2">
      <c r="I79" s="10"/>
      <c r="J79" s="10"/>
      <c r="K79" s="10"/>
    </row>
    <row r="80" spans="2:11" x14ac:dyDescent="0.2">
      <c r="I80" s="10"/>
      <c r="J80" s="10"/>
      <c r="K80" s="10"/>
    </row>
    <row r="81" spans="9:11" x14ac:dyDescent="0.2">
      <c r="I81" s="10"/>
      <c r="J81" s="10"/>
      <c r="K81" s="10"/>
    </row>
    <row r="82" spans="9:11" x14ac:dyDescent="0.2">
      <c r="I82" s="10"/>
      <c r="J82" s="10"/>
      <c r="K82" s="10"/>
    </row>
    <row r="83" spans="9:11" x14ac:dyDescent="0.2">
      <c r="I83" s="10"/>
      <c r="J83" s="10"/>
      <c r="K83" s="10"/>
    </row>
    <row r="84" spans="9:11" x14ac:dyDescent="0.2">
      <c r="I84" s="10"/>
      <c r="J84" s="10"/>
      <c r="K84" s="10"/>
    </row>
    <row r="85" spans="9:11" x14ac:dyDescent="0.2">
      <c r="I85" s="10"/>
      <c r="J85" s="10"/>
      <c r="K85" s="10"/>
    </row>
    <row r="86" spans="9:11" x14ac:dyDescent="0.2">
      <c r="I86" s="10"/>
      <c r="J86" s="10"/>
      <c r="K86" s="10"/>
    </row>
    <row r="87" spans="9:11" x14ac:dyDescent="0.2">
      <c r="I87" s="10"/>
      <c r="J87" s="10"/>
      <c r="K87" s="10"/>
    </row>
    <row r="88" spans="9:11" x14ac:dyDescent="0.2">
      <c r="I88" s="10"/>
      <c r="J88" s="10"/>
      <c r="K88" s="10"/>
    </row>
    <row r="89" spans="9:11" x14ac:dyDescent="0.2">
      <c r="I89" s="10"/>
      <c r="J89" s="10"/>
      <c r="K89" s="10"/>
    </row>
  </sheetData>
  <sortState ref="B7:P551">
    <sortCondition ref="B7:B551"/>
  </sortState>
  <mergeCells count="6">
    <mergeCell ref="B47:F47"/>
    <mergeCell ref="B2:F2"/>
    <mergeCell ref="B6:F6"/>
    <mergeCell ref="B3:F3"/>
    <mergeCell ref="B4:F4"/>
    <mergeCell ref="B8:F8"/>
  </mergeCells>
  <conditionalFormatting sqref="B9:B47 B1:B2 B6:B7 B49:B1048576">
    <cfRule type="duplicateValues" dxfId="0" priority="1" stopIfTrue="1"/>
  </conditionalFormatting>
  <pageMargins left="0.24996875390576176" right="0.24996875390576176" top="0.24996875390576176" bottom="0.24996875390576176" header="1.1126239316638538E-308" footer="0.24996875390576176"/>
  <pageSetup paperSize="5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OCT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ItzelGST</cp:lastModifiedBy>
  <dcterms:created xsi:type="dcterms:W3CDTF">2022-11-09T17:35:05Z</dcterms:created>
  <dcterms:modified xsi:type="dcterms:W3CDTF">2023-01-10T20:19:57Z</dcterms:modified>
</cp:coreProperties>
</file>